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<sst xmlns="http://schemas.openxmlformats.org/spreadsheetml/2006/main" count="24" uniqueCount="24">
  <si>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</si>
  <si>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</si>
  <si>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</si>
  <si>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</si>
  <si>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Cca-s1a,d1,a1, avec conducteur multifilaire de cuivre classe 5 (-K) de 2,5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</si>
  <si>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</si>
  <si>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</si>
  <si>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</si>
  <si>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</si>
  <si>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</si>
  <si>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</si>
  <si>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mt35cun020b</t>
  </si>
  <si>
    <t xml:space="preserve">Câble unipolaire H07Z1-K (AS), sa tension assignée étant de 450/750 V, réaction au feu classe Cca-s1a,d1,a1 selon FR EN 50575, avec conducteur multifilaire de cuivre classe 5 (-K) de 2,5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</si>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</sst>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9.28</v>
      </c>
      <c r="H9" s="13">
        <f ca="1">ROUND(INDIRECT(ADDRESS(ROW()+(0), COLUMN()+(-3), 1))*INDIRECT(ADDRESS(ROW()+(0), COLUMN()+(-1), 1)), 2)</f>
        <v>9.28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1.31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11.72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