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<sst xmlns="http://schemas.openxmlformats.org/spreadsheetml/2006/main" count="24" uniqueCount="24">
  <si>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</si>
  <si>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</si>
  <si>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</si>
  <si>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</si>
  <si>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Kily, modèle 4954000 "GALINDO", en laiton, finition chromée, avec cartouche céramique, mousseur et avec écoulement automatique. Comprend éléments de connexion, flexibles d'alimentation de 3/8" de diamètre et 350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</si>
  <si>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</si>
  <si>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</si>
  <si>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</si>
  <si>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</si>
  <si>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</si>
  <si>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</si>
  <si>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mt31gma020Dav</t>
  </si>
  <si>
    <t xml:space="preserve">Robinet mitigeur sur plan pour lavabo, série Kily, modèle 4954000 "GALINDO", en laiton, finition chromée, avec cartouche céramique, mousseur et avec écoulement automatique, y compris éléments de connexion, flexibles d'alimentation de 3/8" de diamètre et 350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</si>
  <si>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</si>
  <si>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</si>
  <si>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</si>
  <si>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</si>
  <si>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</si>
  <si>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</si>
  <si>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</si>
  <si>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</si>
  <si>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</si>
  <si>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1.374,67Dhs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</si>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</sst>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04"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2003.87</v>
      </c>
      <c r="H9" s="13">
        <f ca="1">ROUND(INDIRECT(ADDRESS(ROW()+(0), COLUMN()+(-3), 1))*INDIRECT(ADDRESS(ROW()+(0), COLUMN()+(-1), 1)), 2)</f>
        <v>2003.87</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2052.57</v>
      </c>
      <c r="H12" s="24">
        <f ca="1">ROUND(INDIRECT(ADDRESS(ROW()+(0), COLUMN()+(-3), 1))*INDIRECT(ADDRESS(ROW()+(0), COLUMN()+(-1), 1))/100, 2)</f>
        <v>41.05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2093.62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