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<sst xmlns="http://schemas.openxmlformats.org/spreadsheetml/2006/main" count="35" uniqueCount="35">
  <si>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</si>
  <si>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</si>
  <si>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</si>
  <si>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</si>
  <si>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pendant l'exécution de la cloison et avec le revêtement de sol en place, pour fixation postérieure, sur celui-ci, du cadre de la menuiserie extérieure de plus de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</si>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</sst>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0.041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6.25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8.06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0.125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0.477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27.5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0.477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23.04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68.91</v>
      </c>
      <c r="H16" s="24">
        <f ca="1">ROUND(INDIRECT(ADDRESS(ROW()+(0), COLUMN()+(-3), 1))*INDIRECT(ADDRESS(ROW()+(0), COLUMN()+(-1), 1))/100, 2)</f>
        <v>1.38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70.29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