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<sst xmlns="http://schemas.openxmlformats.org/spreadsheetml/2006/main" count="27" uniqueCount="27">
  <si>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</si>
  <si>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</si>
  <si>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</si>
  <si>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</si>
  <si>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NeoRomántico Color "SANTA &amp; COLE", de 63x79x300 cm, avec siège et dossier de profilés en polymère technique extrudé avec des fibres végétales de couleur beige et corps structural avec accoudoirs en fonte de polymère technique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</si>
  <si>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</si>
  <si>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</si>
  <si>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</si>
  <si>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</si>
  <si>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</si>
  <si>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</si>
  <si>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mt52bsc040i</t>
  </si>
  <si>
    <t xml:space="preserve">Banc modèle NeoRomántico Color "SANTA &amp; COLE", de 63x79x300 cm, avec siège et dossier de profilés en polymère technique extrudé avec des fibres végétales de couleur beige et corps structural avec accoudoirs en fonte de polymère technique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</si>
  <si>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</si>
  <si>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</si>
  <si>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</si>
  <si>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</si>
  <si>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</si>
  <si>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</si>
  <si>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</si>
  <si>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</si>
  <si>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</si>
  <si>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</si>
  <si>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</si>
  <si>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</si>
  <si>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6.715,79Dhs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</si>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</sst>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10205.7</v>
      </c>
      <c r="H9" s="13">
        <f ca="1">ROUND(INDIRECT(ADDRESS(ROW()+(0), COLUMN()+(-3), 1))*INDIRECT(ADDRESS(ROW()+(0), COLUMN()+(-1), 1)), 2)</f>
        <v>10205.7</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10287.7</v>
      </c>
      <c r="H13" s="24">
        <f ca="1">ROUND(INDIRECT(ADDRESS(ROW()+(0), COLUMN()+(-3), 1))*INDIRECT(ADDRESS(ROW()+(0), COLUMN()+(-1), 1))/100, 2)</f>
        <v>205.75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10493.4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